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594E5BC-6319-4CFA-BE86-8C56E93486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計画書・予算書" sheetId="1" r:id="rId1"/>
    <sheet name="記入例" sheetId="2" r:id="rId2"/>
  </sheets>
  <definedNames>
    <definedName name="_xlnm.Print_Area" localSheetId="0">事業計画書・予算書!$A$1:$D$42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<sst xmlns="http://schemas.openxmlformats.org/spreadsheetml/2006/main" count="92" uniqueCount="67">
  <si>
    <t>様式１</t>
    <rPh sb="0" eb="2">
      <t>ヨウシキ</t>
    </rPh>
    <phoneticPr fontId="2"/>
  </si>
  <si>
    <t>分会名</t>
    <rPh sb="0" eb="2">
      <t>ブンカイ</t>
    </rPh>
    <rPh sb="2" eb="3">
      <t>メイ</t>
    </rPh>
    <phoneticPr fontId="2"/>
  </si>
  <si>
    <t>実施団体名</t>
    <rPh sb="0" eb="2">
      <t>ジッシ</t>
    </rPh>
    <rPh sb="2" eb="5">
      <t>ダンタイメイ</t>
    </rPh>
    <phoneticPr fontId="2"/>
  </si>
  <si>
    <t>電話番号</t>
    <rPh sb="0" eb="2">
      <t>デンワ</t>
    </rPh>
    <rPh sb="2" eb="4">
      <t>バンゴウ</t>
    </rPh>
    <phoneticPr fontId="2"/>
  </si>
  <si>
    <t>１　主　　催</t>
    <rPh sb="2" eb="3">
      <t>シュ</t>
    </rPh>
    <rPh sb="5" eb="6">
      <t>モヨオ</t>
    </rPh>
    <phoneticPr fontId="2"/>
  </si>
  <si>
    <t>２　期日（予定）</t>
    <rPh sb="2" eb="3">
      <t>キ</t>
    </rPh>
    <rPh sb="3" eb="4">
      <t>ヒ</t>
    </rPh>
    <rPh sb="5" eb="7">
      <t>ヨテイ</t>
    </rPh>
    <phoneticPr fontId="2"/>
  </si>
  <si>
    <t>３　会　　場</t>
    <rPh sb="2" eb="3">
      <t>カイ</t>
    </rPh>
    <rPh sb="5" eb="6">
      <t>バ</t>
    </rPh>
    <phoneticPr fontId="2"/>
  </si>
  <si>
    <t>４　事業内容</t>
    <rPh sb="2" eb="4">
      <t>ジギョウ</t>
    </rPh>
    <rPh sb="4" eb="6">
      <t>ナイヨウ</t>
    </rPh>
    <phoneticPr fontId="2"/>
  </si>
  <si>
    <t>（１）</t>
    <phoneticPr fontId="2"/>
  </si>
  <si>
    <t>（２）</t>
  </si>
  <si>
    <t>（３）</t>
  </si>
  <si>
    <t>５　事業経費</t>
    <rPh sb="2" eb="4">
      <t>ジギョウ</t>
    </rPh>
    <rPh sb="4" eb="6">
      <t>ケイヒ</t>
    </rPh>
    <phoneticPr fontId="2"/>
  </si>
  <si>
    <t>　　　　　　予算　　</t>
    <rPh sb="6" eb="8">
      <t>ヨサン</t>
    </rPh>
    <phoneticPr fontId="2"/>
  </si>
  <si>
    <t>　（内訳）</t>
    <rPh sb="2" eb="4">
      <t>ウチワケ</t>
    </rPh>
    <phoneticPr fontId="2"/>
  </si>
  <si>
    <t>種　別</t>
    <rPh sb="0" eb="1">
      <t>タネ</t>
    </rPh>
    <rPh sb="2" eb="3">
      <t>ベツ</t>
    </rPh>
    <phoneticPr fontId="2"/>
  </si>
  <si>
    <t>金　額</t>
    <rPh sb="0" eb="1">
      <t>キン</t>
    </rPh>
    <rPh sb="2" eb="3">
      <t>ガク</t>
    </rPh>
    <phoneticPr fontId="2"/>
  </si>
  <si>
    <t>内　　　訳</t>
    <rPh sb="0" eb="1">
      <t>ウチ</t>
    </rPh>
    <rPh sb="4" eb="5">
      <t>ヤク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</si>
  <si>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</si>
  <si>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</si>
  <si>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※記入例</t>
    <phoneticPr fontId="2"/>
  </si>
  <si>
    <t>分会名　　　　 　　○○　分会</t>
    <rPh sb="0" eb="2">
      <t>ブンカイ</t>
    </rPh>
    <rPh sb="2" eb="3">
      <t>メイ</t>
    </rPh>
    <rPh sb="13" eb="15">
      <t>ブンカイ</t>
    </rPh>
    <phoneticPr fontId="2"/>
  </si>
  <si>
    <t>（内容例）</t>
    <rPh sb="1" eb="3">
      <t>ナイヨウ</t>
    </rPh>
    <rPh sb="3" eb="4">
      <t>レイ</t>
    </rPh>
    <phoneticPr fontId="2"/>
  </si>
  <si>
    <t>（１）保健委員会発表</t>
    <rPh sb="3" eb="5">
      <t>ホケン</t>
    </rPh>
    <rPh sb="5" eb="8">
      <t>イインカイ</t>
    </rPh>
    <rPh sb="8" eb="10">
      <t>ハッピョウ</t>
    </rPh>
    <phoneticPr fontId="2"/>
  </si>
  <si>
    <t>（発表者：　　　　　　　　　　　）</t>
    <phoneticPr fontId="2"/>
  </si>
  <si>
    <t>（対象：全校児童　　　　人　　保護者　　　　人）</t>
    <rPh sb="4" eb="6">
      <t>ゼンコウ</t>
    </rPh>
    <rPh sb="15" eb="18">
      <t>ホゴシャ</t>
    </rPh>
    <phoneticPr fontId="2"/>
  </si>
  <si>
    <t>テーマ「　　　　　　　　　　　　　　　　　　」</t>
    <phoneticPr fontId="2"/>
  </si>
  <si>
    <t>（２）調理実習</t>
    <rPh sb="3" eb="5">
      <t>チョウリ</t>
    </rPh>
    <rPh sb="5" eb="7">
      <t>ジッシュウ</t>
    </rPh>
    <phoneticPr fontId="2"/>
  </si>
  <si>
    <t>献　立「　　　　　　　　　　　　　　　　　　」</t>
    <rPh sb="0" eb="1">
      <t>ケン</t>
    </rPh>
    <rPh sb="2" eb="3">
      <t>リツ</t>
    </rPh>
    <phoneticPr fontId="2"/>
  </si>
  <si>
    <t>（指導者：　　　　　　　　　　　　　　　　　）</t>
    <rPh sb="1" eb="4">
      <t>シドウシャ</t>
    </rPh>
    <phoneticPr fontId="2"/>
  </si>
  <si>
    <t>（対象：児童6年生　　　　人　　保護者　　　　人）</t>
    <rPh sb="7" eb="9">
      <t>ネンセイ</t>
    </rPh>
    <rPh sb="16" eb="19">
      <t>ホゴシャ</t>
    </rPh>
    <phoneticPr fontId="2"/>
  </si>
  <si>
    <t>（調理実習の目的：　　　　　　　　　　　　）</t>
    <rPh sb="1" eb="3">
      <t>チョウリ</t>
    </rPh>
    <rPh sb="3" eb="5">
      <t>ジッシュウ</t>
    </rPh>
    <rPh sb="6" eb="8">
      <t>モクテキ</t>
    </rPh>
    <phoneticPr fontId="2"/>
  </si>
  <si>
    <t>　　　　　　　予算　　</t>
    <rPh sb="7" eb="9">
      <t>ヨサン</t>
    </rPh>
    <phoneticPr fontId="2"/>
  </si>
  <si>
    <t>種別</t>
    <rPh sb="0" eb="2">
      <t>シュベツ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</si>
  <si>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</si>
  <si>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</si>
  <si>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食料費</t>
    <rPh sb="0" eb="3">
      <t>ショクリョウヒ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</si>
  <si>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</si>
  <si>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3">
      <t>セイ</t>
    </rPh>
    <rPh sb="3" eb="4">
      <t>ホン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</si>
  <si>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</si>
  <si>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製本用テープ・発表用画用紙・マーカー等　　　</t>
    <rPh sb="0" eb="2">
      <t>セイホン</t>
    </rPh>
    <rPh sb="2" eb="3">
      <t>ヨウ</t>
    </rPh>
    <rPh sb="7" eb="9">
      <t>ハッピョウ</t>
    </rPh>
    <rPh sb="9" eb="10">
      <t>ヨウ</t>
    </rPh>
    <rPh sb="10" eb="12">
      <t>ガヨウ</t>
    </rPh>
    <rPh sb="12" eb="13">
      <t>カミ</t>
    </rPh>
    <rPh sb="18" eb="19">
      <t>トウ</t>
    </rPh>
    <phoneticPr fontId="2"/>
  </si>
  <si>
    <t>講師謝礼</t>
    <rPh sb="0" eb="2">
      <t>コウシ</t>
    </rPh>
    <rPh sb="2" eb="4">
      <t>シャレイ</t>
    </rPh>
    <phoneticPr fontId="2"/>
  </si>
  <si>
    <t>１　主　　催</t>
    <phoneticPr fontId="1"/>
  </si>
  <si>
    <t>　　 ・対象者</t>
    <rPh sb="4" eb="5">
      <t>タイ</t>
    </rPh>
    <rPh sb="5" eb="6">
      <t>ゾウ</t>
    </rPh>
    <rPh sb="6" eb="7">
      <t>モノ</t>
    </rPh>
    <phoneticPr fontId="1"/>
  </si>
  <si>
    <t>　　 ・対象者</t>
    <phoneticPr fontId="1"/>
  </si>
  <si>
    <t>分会長名　　　　　　　　 　　　　　　　　　　　　　　　　　　</t>
    <rPh sb="0" eb="2">
      <t>ブンカイ</t>
    </rPh>
    <rPh sb="2" eb="3">
      <t>チョウ</t>
    </rPh>
    <rPh sb="3" eb="4">
      <t>メイ</t>
    </rPh>
    <phoneticPr fontId="2"/>
  </si>
  <si>
    <t>代表者　職・氏名　　　　　　　　　　　　　　　　　　　　　</t>
    <rPh sb="0" eb="3">
      <t>ダイヒョウシャ</t>
    </rPh>
    <rPh sb="4" eb="5">
      <t>ショク</t>
    </rPh>
    <rPh sb="6" eb="7">
      <t>シ</t>
    </rPh>
    <rPh sb="7" eb="8">
      <t>メイ</t>
    </rPh>
    <phoneticPr fontId="2"/>
  </si>
  <si>
    <t>分会長名　　　　　○○　○○　 　　　　　　　　　　　　　</t>
    <rPh sb="0" eb="2">
      <t>ブンカイ</t>
    </rPh>
    <rPh sb="2" eb="3">
      <t>チョウ</t>
    </rPh>
    <rPh sb="3" eb="4">
      <t>メイ</t>
    </rPh>
    <phoneticPr fontId="2"/>
  </si>
  <si>
    <t>電話番号　　　　　　〇〇〇〇－○○ー○○○○</t>
    <rPh sb="0" eb="2">
      <t>デンワ</t>
    </rPh>
    <rPh sb="2" eb="4">
      <t>バンゴウ</t>
    </rPh>
    <phoneticPr fontId="2"/>
  </si>
  <si>
    <t>実施団体名　　　○○小学校</t>
    <rPh sb="0" eb="2">
      <t>ジッシ</t>
    </rPh>
    <rPh sb="2" eb="5">
      <t>ダンタイメイ</t>
    </rPh>
    <rPh sb="10" eb="13">
      <t>ショウガッコウ</t>
    </rPh>
    <phoneticPr fontId="2"/>
  </si>
  <si>
    <t>代表者　職・氏名　　校長　　○○　○○　　　　　</t>
    <rPh sb="0" eb="3">
      <t>ダイヒョウシャ</t>
    </rPh>
    <rPh sb="4" eb="5">
      <t>ショク</t>
    </rPh>
    <rPh sb="6" eb="7">
      <t>シ</t>
    </rPh>
    <rPh sb="7" eb="8">
      <t>メイ</t>
    </rPh>
    <rPh sb="10" eb="12">
      <t>コウチョウ</t>
    </rPh>
    <phoneticPr fontId="2"/>
  </si>
  <si>
    <t>担当者　職・氏名　　　　　　　　　　　　　　　　　　　　　</t>
    <rPh sb="0" eb="3">
      <t>タントウシャ</t>
    </rPh>
    <rPh sb="4" eb="5">
      <t>ショク</t>
    </rPh>
    <rPh sb="6" eb="7">
      <t>シ</t>
    </rPh>
    <rPh sb="7" eb="8">
      <t>メイ</t>
    </rPh>
    <phoneticPr fontId="2"/>
  </si>
  <si>
    <t>担当者　職・氏名　　養護教諭　○○　○○　　　　　　　　　　　　　　　　　　　</t>
    <rPh sb="0" eb="3">
      <t>タントウシャ</t>
    </rPh>
    <rPh sb="4" eb="5">
      <t>ショク</t>
    </rPh>
    <rPh sb="6" eb="7">
      <t>シ</t>
    </rPh>
    <rPh sb="7" eb="8">
      <t>メイ</t>
    </rPh>
    <rPh sb="10" eb="12">
      <t>ヨウゴ</t>
    </rPh>
    <rPh sb="12" eb="14">
      <t>キョウユ</t>
    </rPh>
    <phoneticPr fontId="2"/>
  </si>
  <si>
    <t>令和　年度　「児童生徒健康づくり活動」推進事業の実施計画書・予算書</t>
    <rPh sb="0" eb="2">
      <t>レイワ</t>
    </rPh>
    <rPh sb="3" eb="5">
      <t>ネンド</t>
    </rPh>
    <rPh sb="7" eb="9">
      <t>ジドウ</t>
    </rPh>
    <rPh sb="9" eb="11">
      <t>セイト</t>
    </rPh>
    <rPh sb="11" eb="13">
      <t>ケンコウ</t>
    </rPh>
    <rPh sb="16" eb="18">
      <t>カツドウ</t>
    </rPh>
    <rPh sb="19" eb="21">
      <t>スイシン</t>
    </rPh>
    <rPh sb="21" eb="23">
      <t>ジギョウ</t>
    </rPh>
    <rPh sb="24" eb="26">
      <t>ジッシ</t>
    </rPh>
    <rPh sb="26" eb="28">
      <t>ケイカク</t>
    </rPh>
    <rPh sb="28" eb="29">
      <t>ショ</t>
    </rPh>
    <rPh sb="30" eb="32">
      <t>ヨサン</t>
    </rPh>
    <rPh sb="32" eb="33">
      <t>ショ</t>
    </rPh>
    <phoneticPr fontId="2"/>
  </si>
  <si>
    <t>令和　　年度　「児童生徒健康づくり活動」推進事業の実施計画書・予算書</t>
    <rPh sb="0" eb="2">
      <t>レイワ</t>
    </rPh>
    <rPh sb="4" eb="6">
      <t>ネンド</t>
    </rPh>
    <rPh sb="8" eb="10">
      <t>ジドウ</t>
    </rPh>
    <rPh sb="10" eb="12">
      <t>セイト</t>
    </rPh>
    <rPh sb="12" eb="14">
      <t>ケンコウ</t>
    </rPh>
    <rPh sb="17" eb="19">
      <t>カツドウ</t>
    </rPh>
    <rPh sb="20" eb="22">
      <t>スイシン</t>
    </rPh>
    <rPh sb="22" eb="24">
      <t>ジギョウ</t>
    </rPh>
    <rPh sb="25" eb="27">
      <t>ジッシ</t>
    </rPh>
    <rPh sb="27" eb="29">
      <t>ケイカク</t>
    </rPh>
    <rPh sb="29" eb="30">
      <t>ショ</t>
    </rPh>
    <rPh sb="31" eb="33">
      <t>ヨサン</t>
    </rPh>
    <rPh sb="33" eb="34">
      <t>ショ</t>
    </rPh>
    <phoneticPr fontId="2"/>
  </si>
  <si>
    <t>（１５，０００円内）</t>
    <rPh sb="7" eb="8">
      <t>エン</t>
    </rPh>
    <rPh sb="8" eb="9">
      <t>ナイ</t>
    </rPh>
    <phoneticPr fontId="2"/>
  </si>
  <si>
    <t>（15,000円内）</t>
    <rPh sb="7" eb="8">
      <t>エン</t>
    </rPh>
    <rPh sb="8" eb="9">
      <t>ナイ</t>
    </rPh>
    <phoneticPr fontId="2"/>
  </si>
  <si>
    <t>2025/00/00</t>
    <phoneticPr fontId="1"/>
  </si>
  <si>
    <t>アンケート用紙　＠１０円×１００枚</t>
    <rPh sb="5" eb="7">
      <t>ヨウシ</t>
    </rPh>
    <rPh sb="11" eb="12">
      <t>エン</t>
    </rPh>
    <rPh sb="16" eb="17">
      <t>マイ</t>
    </rPh>
    <phoneticPr fontId="2"/>
  </si>
  <si>
    <t>講師　　○○　○○（内源泉徴収額1,021円）</t>
    <rPh sb="0" eb="2">
      <t>コウシ</t>
    </rPh>
    <rPh sb="10" eb="11">
      <t>ウチ</t>
    </rPh>
    <rPh sb="11" eb="13">
      <t>ゲンセン</t>
    </rPh>
    <rPh sb="13" eb="15">
      <t>チョウシュウ</t>
    </rPh>
    <rPh sb="15" eb="16">
      <t>ガク</t>
    </rPh>
    <rPh sb="21" eb="22">
      <t>エン</t>
    </rPh>
    <phoneticPr fontId="2"/>
  </si>
  <si>
    <t>講師　　○○　○○（内源泉徴収額306円）</t>
    <rPh sb="0" eb="2">
      <t>コウシ</t>
    </rPh>
    <phoneticPr fontId="2"/>
  </si>
  <si>
    <t>・弁当・お茶菓子・お茶などの経費やタクシー利用の経費は支払われません。</t>
    <phoneticPr fontId="1"/>
  </si>
  <si>
    <t>・必要金額は、単価や人数などを用いて概算を記入してください。</t>
    <phoneticPr fontId="1"/>
  </si>
  <si>
    <t>・講師が自家用車を利用する場合、往復距離×37円の路程費用と高速料金が支払われます（事前に講師の同意が必要です）。</t>
    <phoneticPr fontId="1"/>
  </si>
  <si>
    <t>・個人講師への謝金は源泉徴収の対象であり、所得税納付領収書と講師の領収書が必要です。</t>
    <phoneticPr fontId="1"/>
  </si>
  <si>
    <t>・旅費のみの場合は源泉徴収対象外ですが、旅費が報酬に含まれる場合、10.21％の源泉徴収が必要です。</t>
    <phoneticPr fontId="1"/>
  </si>
  <si>
    <t>・法人等に所属する講師の場合は、法人等発行の請求書を基に支払いを行うことを推奨します。</t>
    <phoneticPr fontId="1"/>
  </si>
  <si>
    <t>【注意事項】</t>
    <rPh sb="1" eb="3">
      <t>チュウイ</t>
    </rPh>
    <rPh sb="3" eb="5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</si>
</sst>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3" fillId="0" borderId="0" xfId="0" quotePrefix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3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3" fillId="0" borderId="3" xfId="0" applyFont="1" applyBorder="1" applyAlignment="1">
      <alignment horizontal="justify" vertical="center" wrapText="1"/>
    </xf>
    <xf numFmtId="176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distributed" vertical="top"/>
    </xf>
    <xf numFmtId="3" fontId="8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justify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distributed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view="pageBreakPreview" zoomScale="60" zoomScaleNormal="75" workbookViewId="0">
      <selection activeCell="G39" sqref="G39"/>
    </sheetView>
  </sheetViews>
  <sheetFormatPr defaultRowHeight="14.4" x14ac:dyDescent="0.2"/>
  <cols>
    <col min="1" max="1" width="17.21875" style="19" customWidth="1"/>
    <col min="2" max="2" width="16.44140625" style="19" customWidth="1"/>
    <col min="3" max="3" width="3.88671875" style="19" customWidth="1"/>
    <col min="4" max="4" width="56.6640625" style="19" customWidth="1"/>
    <col min="5" max="256" width="8.88671875" style="19"/>
    <col min="257" max="257" width="14.88671875" style="19" customWidth="1"/>
    <col min="258" max="258" width="16.44140625" style="19" customWidth="1"/>
    <col min="259" max="259" width="3.88671875" style="19" customWidth="1"/>
    <col min="260" max="260" width="51.33203125" style="19" customWidth="1"/>
    <col min="261" max="512" width="8.88671875" style="19"/>
    <col min="513" max="513" width="14.88671875" style="19" customWidth="1"/>
    <col min="514" max="514" width="16.44140625" style="19" customWidth="1"/>
    <col min="515" max="515" width="3.88671875" style="19" customWidth="1"/>
    <col min="516" max="516" width="51.33203125" style="19" customWidth="1"/>
    <col min="517" max="768" width="8.88671875" style="19"/>
    <col min="769" max="769" width="14.88671875" style="19" customWidth="1"/>
    <col min="770" max="770" width="16.44140625" style="19" customWidth="1"/>
    <col min="771" max="771" width="3.88671875" style="19" customWidth="1"/>
    <col min="772" max="772" width="51.33203125" style="19" customWidth="1"/>
    <col min="773" max="1024" width="8.88671875" style="19"/>
    <col min="1025" max="1025" width="14.88671875" style="19" customWidth="1"/>
    <col min="1026" max="1026" width="16.44140625" style="19" customWidth="1"/>
    <col min="1027" max="1027" width="3.88671875" style="19" customWidth="1"/>
    <col min="1028" max="1028" width="51.33203125" style="19" customWidth="1"/>
    <col min="1029" max="1280" width="8.88671875" style="19"/>
    <col min="1281" max="1281" width="14.88671875" style="19" customWidth="1"/>
    <col min="1282" max="1282" width="16.44140625" style="19" customWidth="1"/>
    <col min="1283" max="1283" width="3.88671875" style="19" customWidth="1"/>
    <col min="1284" max="1284" width="51.33203125" style="19" customWidth="1"/>
    <col min="1285" max="1536" width="8.88671875" style="19"/>
    <col min="1537" max="1537" width="14.88671875" style="19" customWidth="1"/>
    <col min="1538" max="1538" width="16.44140625" style="19" customWidth="1"/>
    <col min="1539" max="1539" width="3.88671875" style="19" customWidth="1"/>
    <col min="1540" max="1540" width="51.33203125" style="19" customWidth="1"/>
    <col min="1541" max="1792" width="8.88671875" style="19"/>
    <col min="1793" max="1793" width="14.88671875" style="19" customWidth="1"/>
    <col min="1794" max="1794" width="16.44140625" style="19" customWidth="1"/>
    <col min="1795" max="1795" width="3.88671875" style="19" customWidth="1"/>
    <col min="1796" max="1796" width="51.33203125" style="19" customWidth="1"/>
    <col min="1797" max="2048" width="8.88671875" style="19"/>
    <col min="2049" max="2049" width="14.88671875" style="19" customWidth="1"/>
    <col min="2050" max="2050" width="16.44140625" style="19" customWidth="1"/>
    <col min="2051" max="2051" width="3.88671875" style="19" customWidth="1"/>
    <col min="2052" max="2052" width="51.33203125" style="19" customWidth="1"/>
    <col min="2053" max="2304" width="8.88671875" style="19"/>
    <col min="2305" max="2305" width="14.88671875" style="19" customWidth="1"/>
    <col min="2306" max="2306" width="16.44140625" style="19" customWidth="1"/>
    <col min="2307" max="2307" width="3.88671875" style="19" customWidth="1"/>
    <col min="2308" max="2308" width="51.33203125" style="19" customWidth="1"/>
    <col min="2309" max="2560" width="8.88671875" style="19"/>
    <col min="2561" max="2561" width="14.88671875" style="19" customWidth="1"/>
    <col min="2562" max="2562" width="16.44140625" style="19" customWidth="1"/>
    <col min="2563" max="2563" width="3.88671875" style="19" customWidth="1"/>
    <col min="2564" max="2564" width="51.33203125" style="19" customWidth="1"/>
    <col min="2565" max="2816" width="8.88671875" style="19"/>
    <col min="2817" max="2817" width="14.88671875" style="19" customWidth="1"/>
    <col min="2818" max="2818" width="16.44140625" style="19" customWidth="1"/>
    <col min="2819" max="2819" width="3.88671875" style="19" customWidth="1"/>
    <col min="2820" max="2820" width="51.33203125" style="19" customWidth="1"/>
    <col min="2821" max="3072" width="8.88671875" style="19"/>
    <col min="3073" max="3073" width="14.88671875" style="19" customWidth="1"/>
    <col min="3074" max="3074" width="16.44140625" style="19" customWidth="1"/>
    <col min="3075" max="3075" width="3.88671875" style="19" customWidth="1"/>
    <col min="3076" max="3076" width="51.33203125" style="19" customWidth="1"/>
    <col min="3077" max="3328" width="8.88671875" style="19"/>
    <col min="3329" max="3329" width="14.88671875" style="19" customWidth="1"/>
    <col min="3330" max="3330" width="16.44140625" style="19" customWidth="1"/>
    <col min="3331" max="3331" width="3.88671875" style="19" customWidth="1"/>
    <col min="3332" max="3332" width="51.33203125" style="19" customWidth="1"/>
    <col min="3333" max="3584" width="8.88671875" style="19"/>
    <col min="3585" max="3585" width="14.88671875" style="19" customWidth="1"/>
    <col min="3586" max="3586" width="16.44140625" style="19" customWidth="1"/>
    <col min="3587" max="3587" width="3.88671875" style="19" customWidth="1"/>
    <col min="3588" max="3588" width="51.33203125" style="19" customWidth="1"/>
    <col min="3589" max="3840" width="8.88671875" style="19"/>
    <col min="3841" max="3841" width="14.88671875" style="19" customWidth="1"/>
    <col min="3842" max="3842" width="16.44140625" style="19" customWidth="1"/>
    <col min="3843" max="3843" width="3.88671875" style="19" customWidth="1"/>
    <col min="3844" max="3844" width="51.33203125" style="19" customWidth="1"/>
    <col min="3845" max="4096" width="8.88671875" style="19"/>
    <col min="4097" max="4097" width="14.88671875" style="19" customWidth="1"/>
    <col min="4098" max="4098" width="16.44140625" style="19" customWidth="1"/>
    <col min="4099" max="4099" width="3.88671875" style="19" customWidth="1"/>
    <col min="4100" max="4100" width="51.33203125" style="19" customWidth="1"/>
    <col min="4101" max="4352" width="8.88671875" style="19"/>
    <col min="4353" max="4353" width="14.88671875" style="19" customWidth="1"/>
    <col min="4354" max="4354" width="16.44140625" style="19" customWidth="1"/>
    <col min="4355" max="4355" width="3.88671875" style="19" customWidth="1"/>
    <col min="4356" max="4356" width="51.33203125" style="19" customWidth="1"/>
    <col min="4357" max="4608" width="8.88671875" style="19"/>
    <col min="4609" max="4609" width="14.88671875" style="19" customWidth="1"/>
    <col min="4610" max="4610" width="16.44140625" style="19" customWidth="1"/>
    <col min="4611" max="4611" width="3.88671875" style="19" customWidth="1"/>
    <col min="4612" max="4612" width="51.33203125" style="19" customWidth="1"/>
    <col min="4613" max="4864" width="8.88671875" style="19"/>
    <col min="4865" max="4865" width="14.88671875" style="19" customWidth="1"/>
    <col min="4866" max="4866" width="16.44140625" style="19" customWidth="1"/>
    <col min="4867" max="4867" width="3.88671875" style="19" customWidth="1"/>
    <col min="4868" max="4868" width="51.33203125" style="19" customWidth="1"/>
    <col min="4869" max="5120" width="8.88671875" style="19"/>
    <col min="5121" max="5121" width="14.88671875" style="19" customWidth="1"/>
    <col min="5122" max="5122" width="16.44140625" style="19" customWidth="1"/>
    <col min="5123" max="5123" width="3.88671875" style="19" customWidth="1"/>
    <col min="5124" max="5124" width="51.33203125" style="19" customWidth="1"/>
    <col min="5125" max="5376" width="8.88671875" style="19"/>
    <col min="5377" max="5377" width="14.88671875" style="19" customWidth="1"/>
    <col min="5378" max="5378" width="16.44140625" style="19" customWidth="1"/>
    <col min="5379" max="5379" width="3.88671875" style="19" customWidth="1"/>
    <col min="5380" max="5380" width="51.33203125" style="19" customWidth="1"/>
    <col min="5381" max="5632" width="8.88671875" style="19"/>
    <col min="5633" max="5633" width="14.88671875" style="19" customWidth="1"/>
    <col min="5634" max="5634" width="16.44140625" style="19" customWidth="1"/>
    <col min="5635" max="5635" width="3.88671875" style="19" customWidth="1"/>
    <col min="5636" max="5636" width="51.33203125" style="19" customWidth="1"/>
    <col min="5637" max="5888" width="8.88671875" style="19"/>
    <col min="5889" max="5889" width="14.88671875" style="19" customWidth="1"/>
    <col min="5890" max="5890" width="16.44140625" style="19" customWidth="1"/>
    <col min="5891" max="5891" width="3.88671875" style="19" customWidth="1"/>
    <col min="5892" max="5892" width="51.33203125" style="19" customWidth="1"/>
    <col min="5893" max="6144" width="8.88671875" style="19"/>
    <col min="6145" max="6145" width="14.88671875" style="19" customWidth="1"/>
    <col min="6146" max="6146" width="16.44140625" style="19" customWidth="1"/>
    <col min="6147" max="6147" width="3.88671875" style="19" customWidth="1"/>
    <col min="6148" max="6148" width="51.33203125" style="19" customWidth="1"/>
    <col min="6149" max="6400" width="8.88671875" style="19"/>
    <col min="6401" max="6401" width="14.88671875" style="19" customWidth="1"/>
    <col min="6402" max="6402" width="16.44140625" style="19" customWidth="1"/>
    <col min="6403" max="6403" width="3.88671875" style="19" customWidth="1"/>
    <col min="6404" max="6404" width="51.33203125" style="19" customWidth="1"/>
    <col min="6405" max="6656" width="8.88671875" style="19"/>
    <col min="6657" max="6657" width="14.88671875" style="19" customWidth="1"/>
    <col min="6658" max="6658" width="16.44140625" style="19" customWidth="1"/>
    <col min="6659" max="6659" width="3.88671875" style="19" customWidth="1"/>
    <col min="6660" max="6660" width="51.33203125" style="19" customWidth="1"/>
    <col min="6661" max="6912" width="8.88671875" style="19"/>
    <col min="6913" max="6913" width="14.88671875" style="19" customWidth="1"/>
    <col min="6914" max="6914" width="16.44140625" style="19" customWidth="1"/>
    <col min="6915" max="6915" width="3.88671875" style="19" customWidth="1"/>
    <col min="6916" max="6916" width="51.33203125" style="19" customWidth="1"/>
    <col min="6917" max="7168" width="8.88671875" style="19"/>
    <col min="7169" max="7169" width="14.88671875" style="19" customWidth="1"/>
    <col min="7170" max="7170" width="16.44140625" style="19" customWidth="1"/>
    <col min="7171" max="7171" width="3.88671875" style="19" customWidth="1"/>
    <col min="7172" max="7172" width="51.33203125" style="19" customWidth="1"/>
    <col min="7173" max="7424" width="8.88671875" style="19"/>
    <col min="7425" max="7425" width="14.88671875" style="19" customWidth="1"/>
    <col min="7426" max="7426" width="16.44140625" style="19" customWidth="1"/>
    <col min="7427" max="7427" width="3.88671875" style="19" customWidth="1"/>
    <col min="7428" max="7428" width="51.33203125" style="19" customWidth="1"/>
    <col min="7429" max="7680" width="8.88671875" style="19"/>
    <col min="7681" max="7681" width="14.88671875" style="19" customWidth="1"/>
    <col min="7682" max="7682" width="16.44140625" style="19" customWidth="1"/>
    <col min="7683" max="7683" width="3.88671875" style="19" customWidth="1"/>
    <col min="7684" max="7684" width="51.33203125" style="19" customWidth="1"/>
    <col min="7685" max="7936" width="8.88671875" style="19"/>
    <col min="7937" max="7937" width="14.88671875" style="19" customWidth="1"/>
    <col min="7938" max="7938" width="16.44140625" style="19" customWidth="1"/>
    <col min="7939" max="7939" width="3.88671875" style="19" customWidth="1"/>
    <col min="7940" max="7940" width="51.33203125" style="19" customWidth="1"/>
    <col min="7941" max="8192" width="8.88671875" style="19"/>
    <col min="8193" max="8193" width="14.88671875" style="19" customWidth="1"/>
    <col min="8194" max="8194" width="16.44140625" style="19" customWidth="1"/>
    <col min="8195" max="8195" width="3.88671875" style="19" customWidth="1"/>
    <col min="8196" max="8196" width="51.33203125" style="19" customWidth="1"/>
    <col min="8197" max="8448" width="8.88671875" style="19"/>
    <col min="8449" max="8449" width="14.88671875" style="19" customWidth="1"/>
    <col min="8450" max="8450" width="16.44140625" style="19" customWidth="1"/>
    <col min="8451" max="8451" width="3.88671875" style="19" customWidth="1"/>
    <col min="8452" max="8452" width="51.33203125" style="19" customWidth="1"/>
    <col min="8453" max="8704" width="8.88671875" style="19"/>
    <col min="8705" max="8705" width="14.88671875" style="19" customWidth="1"/>
    <col min="8706" max="8706" width="16.44140625" style="19" customWidth="1"/>
    <col min="8707" max="8707" width="3.88671875" style="19" customWidth="1"/>
    <col min="8708" max="8708" width="51.33203125" style="19" customWidth="1"/>
    <col min="8709" max="8960" width="8.88671875" style="19"/>
    <col min="8961" max="8961" width="14.88671875" style="19" customWidth="1"/>
    <col min="8962" max="8962" width="16.44140625" style="19" customWidth="1"/>
    <col min="8963" max="8963" width="3.88671875" style="19" customWidth="1"/>
    <col min="8964" max="8964" width="51.33203125" style="19" customWidth="1"/>
    <col min="8965" max="9216" width="8.88671875" style="19"/>
    <col min="9217" max="9217" width="14.88671875" style="19" customWidth="1"/>
    <col min="9218" max="9218" width="16.44140625" style="19" customWidth="1"/>
    <col min="9219" max="9219" width="3.88671875" style="19" customWidth="1"/>
    <col min="9220" max="9220" width="51.33203125" style="19" customWidth="1"/>
    <col min="9221" max="9472" width="8.88671875" style="19"/>
    <col min="9473" max="9473" width="14.88671875" style="19" customWidth="1"/>
    <col min="9474" max="9474" width="16.44140625" style="19" customWidth="1"/>
    <col min="9475" max="9475" width="3.88671875" style="19" customWidth="1"/>
    <col min="9476" max="9476" width="51.33203125" style="19" customWidth="1"/>
    <col min="9477" max="9728" width="8.88671875" style="19"/>
    <col min="9729" max="9729" width="14.88671875" style="19" customWidth="1"/>
    <col min="9730" max="9730" width="16.44140625" style="19" customWidth="1"/>
    <col min="9731" max="9731" width="3.88671875" style="19" customWidth="1"/>
    <col min="9732" max="9732" width="51.33203125" style="19" customWidth="1"/>
    <col min="9733" max="9984" width="8.88671875" style="19"/>
    <col min="9985" max="9985" width="14.88671875" style="19" customWidth="1"/>
    <col min="9986" max="9986" width="16.44140625" style="19" customWidth="1"/>
    <col min="9987" max="9987" width="3.88671875" style="19" customWidth="1"/>
    <col min="9988" max="9988" width="51.33203125" style="19" customWidth="1"/>
    <col min="9989" max="10240" width="8.88671875" style="19"/>
    <col min="10241" max="10241" width="14.88671875" style="19" customWidth="1"/>
    <col min="10242" max="10242" width="16.44140625" style="19" customWidth="1"/>
    <col min="10243" max="10243" width="3.88671875" style="19" customWidth="1"/>
    <col min="10244" max="10244" width="51.33203125" style="19" customWidth="1"/>
    <col min="10245" max="10496" width="8.88671875" style="19"/>
    <col min="10497" max="10497" width="14.88671875" style="19" customWidth="1"/>
    <col min="10498" max="10498" width="16.44140625" style="19" customWidth="1"/>
    <col min="10499" max="10499" width="3.88671875" style="19" customWidth="1"/>
    <col min="10500" max="10500" width="51.33203125" style="19" customWidth="1"/>
    <col min="10501" max="10752" width="8.88671875" style="19"/>
    <col min="10753" max="10753" width="14.88671875" style="19" customWidth="1"/>
    <col min="10754" max="10754" width="16.44140625" style="19" customWidth="1"/>
    <col min="10755" max="10755" width="3.88671875" style="19" customWidth="1"/>
    <col min="10756" max="10756" width="51.33203125" style="19" customWidth="1"/>
    <col min="10757" max="11008" width="8.88671875" style="19"/>
    <col min="11009" max="11009" width="14.88671875" style="19" customWidth="1"/>
    <col min="11010" max="11010" width="16.44140625" style="19" customWidth="1"/>
    <col min="11011" max="11011" width="3.88671875" style="19" customWidth="1"/>
    <col min="11012" max="11012" width="51.33203125" style="19" customWidth="1"/>
    <col min="11013" max="11264" width="8.88671875" style="19"/>
    <col min="11265" max="11265" width="14.88671875" style="19" customWidth="1"/>
    <col min="11266" max="11266" width="16.44140625" style="19" customWidth="1"/>
    <col min="11267" max="11267" width="3.88671875" style="19" customWidth="1"/>
    <col min="11268" max="11268" width="51.33203125" style="19" customWidth="1"/>
    <col min="11269" max="11520" width="8.88671875" style="19"/>
    <col min="11521" max="11521" width="14.88671875" style="19" customWidth="1"/>
    <col min="11522" max="11522" width="16.44140625" style="19" customWidth="1"/>
    <col min="11523" max="11523" width="3.88671875" style="19" customWidth="1"/>
    <col min="11524" max="11524" width="51.33203125" style="19" customWidth="1"/>
    <col min="11525" max="11776" width="8.88671875" style="19"/>
    <col min="11777" max="11777" width="14.88671875" style="19" customWidth="1"/>
    <col min="11778" max="11778" width="16.44140625" style="19" customWidth="1"/>
    <col min="11779" max="11779" width="3.88671875" style="19" customWidth="1"/>
    <col min="11780" max="11780" width="51.33203125" style="19" customWidth="1"/>
    <col min="11781" max="12032" width="8.88671875" style="19"/>
    <col min="12033" max="12033" width="14.88671875" style="19" customWidth="1"/>
    <col min="12034" max="12034" width="16.44140625" style="19" customWidth="1"/>
    <col min="12035" max="12035" width="3.88671875" style="19" customWidth="1"/>
    <col min="12036" max="12036" width="51.33203125" style="19" customWidth="1"/>
    <col min="12037" max="12288" width="8.88671875" style="19"/>
    <col min="12289" max="12289" width="14.88671875" style="19" customWidth="1"/>
    <col min="12290" max="12290" width="16.44140625" style="19" customWidth="1"/>
    <col min="12291" max="12291" width="3.88671875" style="19" customWidth="1"/>
    <col min="12292" max="12292" width="51.33203125" style="19" customWidth="1"/>
    <col min="12293" max="12544" width="8.88671875" style="19"/>
    <col min="12545" max="12545" width="14.88671875" style="19" customWidth="1"/>
    <col min="12546" max="12546" width="16.44140625" style="19" customWidth="1"/>
    <col min="12547" max="12547" width="3.88671875" style="19" customWidth="1"/>
    <col min="12548" max="12548" width="51.33203125" style="19" customWidth="1"/>
    <col min="12549" max="12800" width="8.88671875" style="19"/>
    <col min="12801" max="12801" width="14.88671875" style="19" customWidth="1"/>
    <col min="12802" max="12802" width="16.44140625" style="19" customWidth="1"/>
    <col min="12803" max="12803" width="3.88671875" style="19" customWidth="1"/>
    <col min="12804" max="12804" width="51.33203125" style="19" customWidth="1"/>
    <col min="12805" max="13056" width="8.88671875" style="19"/>
    <col min="13057" max="13057" width="14.88671875" style="19" customWidth="1"/>
    <col min="13058" max="13058" width="16.44140625" style="19" customWidth="1"/>
    <col min="13059" max="13059" width="3.88671875" style="19" customWidth="1"/>
    <col min="13060" max="13060" width="51.33203125" style="19" customWidth="1"/>
    <col min="13061" max="13312" width="8.88671875" style="19"/>
    <col min="13313" max="13313" width="14.88671875" style="19" customWidth="1"/>
    <col min="13314" max="13314" width="16.44140625" style="19" customWidth="1"/>
    <col min="13315" max="13315" width="3.88671875" style="19" customWidth="1"/>
    <col min="13316" max="13316" width="51.33203125" style="19" customWidth="1"/>
    <col min="13317" max="13568" width="8.88671875" style="19"/>
    <col min="13569" max="13569" width="14.88671875" style="19" customWidth="1"/>
    <col min="13570" max="13570" width="16.44140625" style="19" customWidth="1"/>
    <col min="13571" max="13571" width="3.88671875" style="19" customWidth="1"/>
    <col min="13572" max="13572" width="51.33203125" style="19" customWidth="1"/>
    <col min="13573" max="13824" width="8.88671875" style="19"/>
    <col min="13825" max="13825" width="14.88671875" style="19" customWidth="1"/>
    <col min="13826" max="13826" width="16.44140625" style="19" customWidth="1"/>
    <col min="13827" max="13827" width="3.88671875" style="19" customWidth="1"/>
    <col min="13828" max="13828" width="51.33203125" style="19" customWidth="1"/>
    <col min="13829" max="14080" width="8.88671875" style="19"/>
    <col min="14081" max="14081" width="14.88671875" style="19" customWidth="1"/>
    <col min="14082" max="14082" width="16.44140625" style="19" customWidth="1"/>
    <col min="14083" max="14083" width="3.88671875" style="19" customWidth="1"/>
    <col min="14084" max="14084" width="51.33203125" style="19" customWidth="1"/>
    <col min="14085" max="14336" width="8.88671875" style="19"/>
    <col min="14337" max="14337" width="14.88671875" style="19" customWidth="1"/>
    <col min="14338" max="14338" width="16.44140625" style="19" customWidth="1"/>
    <col min="14339" max="14339" width="3.88671875" style="19" customWidth="1"/>
    <col min="14340" max="14340" width="51.33203125" style="19" customWidth="1"/>
    <col min="14341" max="14592" width="8.88671875" style="19"/>
    <col min="14593" max="14593" width="14.88671875" style="19" customWidth="1"/>
    <col min="14594" max="14594" width="16.44140625" style="19" customWidth="1"/>
    <col min="14595" max="14595" width="3.88671875" style="19" customWidth="1"/>
    <col min="14596" max="14596" width="51.33203125" style="19" customWidth="1"/>
    <col min="14597" max="14848" width="8.88671875" style="19"/>
    <col min="14849" max="14849" width="14.88671875" style="19" customWidth="1"/>
    <col min="14850" max="14850" width="16.44140625" style="19" customWidth="1"/>
    <col min="14851" max="14851" width="3.88671875" style="19" customWidth="1"/>
    <col min="14852" max="14852" width="51.33203125" style="19" customWidth="1"/>
    <col min="14853" max="15104" width="8.88671875" style="19"/>
    <col min="15105" max="15105" width="14.88671875" style="19" customWidth="1"/>
    <col min="15106" max="15106" width="16.44140625" style="19" customWidth="1"/>
    <col min="15107" max="15107" width="3.88671875" style="19" customWidth="1"/>
    <col min="15108" max="15108" width="51.33203125" style="19" customWidth="1"/>
    <col min="15109" max="15360" width="8.88671875" style="19"/>
    <col min="15361" max="15361" width="14.88671875" style="19" customWidth="1"/>
    <col min="15362" max="15362" width="16.44140625" style="19" customWidth="1"/>
    <col min="15363" max="15363" width="3.88671875" style="19" customWidth="1"/>
    <col min="15364" max="15364" width="51.33203125" style="19" customWidth="1"/>
    <col min="15365" max="15616" width="8.88671875" style="19"/>
    <col min="15617" max="15617" width="14.88671875" style="19" customWidth="1"/>
    <col min="15618" max="15618" width="16.44140625" style="19" customWidth="1"/>
    <col min="15619" max="15619" width="3.88671875" style="19" customWidth="1"/>
    <col min="15620" max="15620" width="51.33203125" style="19" customWidth="1"/>
    <col min="15621" max="15872" width="8.88671875" style="19"/>
    <col min="15873" max="15873" width="14.88671875" style="19" customWidth="1"/>
    <col min="15874" max="15874" width="16.44140625" style="19" customWidth="1"/>
    <col min="15875" max="15875" width="3.88671875" style="19" customWidth="1"/>
    <col min="15876" max="15876" width="51.33203125" style="19" customWidth="1"/>
    <col min="15877" max="16128" width="8.88671875" style="19"/>
    <col min="16129" max="16129" width="14.88671875" style="19" customWidth="1"/>
    <col min="16130" max="16130" width="16.44140625" style="19" customWidth="1"/>
    <col min="16131" max="16131" width="3.88671875" style="19" customWidth="1"/>
    <col min="16132" max="16132" width="51.33203125" style="19" customWidth="1"/>
    <col min="16133" max="16384" width="8.88671875" style="19"/>
  </cols>
  <sheetData>
    <row r="1" spans="1:4" s="1" customFormat="1" ht="19.5" customHeight="1" x14ac:dyDescent="0.2">
      <c r="A1" s="1" t="s">
        <v>0</v>
      </c>
      <c r="D1" s="20">
        <v>45777</v>
      </c>
    </row>
    <row r="2" spans="1:4" s="1" customFormat="1" ht="29.25" customHeight="1" x14ac:dyDescent="0.2">
      <c r="A2" s="37" t="s">
        <v>52</v>
      </c>
      <c r="B2" s="37"/>
      <c r="C2" s="37"/>
      <c r="D2" s="37"/>
    </row>
    <row r="3" spans="1:4" s="1" customFormat="1" ht="27" customHeight="1" x14ac:dyDescent="0.35">
      <c r="A3" s="2"/>
      <c r="B3" s="2"/>
      <c r="C3" s="2"/>
      <c r="D3" s="3" t="s">
        <v>1</v>
      </c>
    </row>
    <row r="4" spans="1:4" s="1" customFormat="1" ht="27" customHeight="1" x14ac:dyDescent="0.35">
      <c r="A4" s="2"/>
      <c r="B4" s="2"/>
      <c r="C4" s="2"/>
      <c r="D4" s="4" t="s">
        <v>44</v>
      </c>
    </row>
    <row r="5" spans="1:4" s="1" customFormat="1" ht="27" customHeight="1" x14ac:dyDescent="0.35">
      <c r="D5" s="4" t="s">
        <v>2</v>
      </c>
    </row>
    <row r="6" spans="1:4" s="1" customFormat="1" ht="27" customHeight="1" x14ac:dyDescent="0.35">
      <c r="D6" s="4" t="s">
        <v>3</v>
      </c>
    </row>
    <row r="7" spans="1:4" s="1" customFormat="1" ht="27" customHeight="1" x14ac:dyDescent="0.35">
      <c r="D7" s="4" t="s">
        <v>45</v>
      </c>
    </row>
    <row r="8" spans="1:4" s="1" customFormat="1" ht="27" customHeight="1" x14ac:dyDescent="0.35">
      <c r="D8" s="4" t="s">
        <v>50</v>
      </c>
    </row>
    <row r="9" spans="1:4" s="1" customFormat="1" ht="20.100000000000001" customHeight="1" x14ac:dyDescent="0.2"/>
    <row r="10" spans="1:4" s="1" customFormat="1" ht="20.100000000000001" customHeight="1" x14ac:dyDescent="0.2">
      <c r="A10" s="1" t="s">
        <v>41</v>
      </c>
    </row>
    <row r="11" spans="1:4" s="1" customFormat="1" ht="20.100000000000001" customHeight="1" x14ac:dyDescent="0.2"/>
    <row r="12" spans="1:4" s="1" customFormat="1" ht="20.100000000000001" customHeight="1" x14ac:dyDescent="0.2">
      <c r="A12" s="1" t="s">
        <v>5</v>
      </c>
    </row>
    <row r="13" spans="1:4" s="1" customFormat="1" ht="20.100000000000001" customHeight="1" x14ac:dyDescent="0.2"/>
    <row r="14" spans="1:4" s="1" customFormat="1" ht="20.100000000000001" customHeight="1" x14ac:dyDescent="0.2">
      <c r="A14" s="1" t="s">
        <v>6</v>
      </c>
    </row>
    <row r="15" spans="1:4" s="1" customFormat="1" ht="20.100000000000001" customHeight="1" x14ac:dyDescent="0.2"/>
    <row r="16" spans="1:4" s="1" customFormat="1" ht="20.100000000000001" customHeight="1" x14ac:dyDescent="0.2">
      <c r="A16" s="1" t="s">
        <v>7</v>
      </c>
    </row>
    <row r="17" spans="1:4" s="1" customFormat="1" ht="20.100000000000001" customHeight="1" x14ac:dyDescent="0.2">
      <c r="A17" s="1" t="s">
        <v>42</v>
      </c>
    </row>
    <row r="18" spans="1:4" s="1" customFormat="1" ht="20.100000000000001" customHeight="1" x14ac:dyDescent="0.2">
      <c r="B18" s="5" t="s">
        <v>8</v>
      </c>
    </row>
    <row r="19" spans="1:4" s="1" customFormat="1" ht="20.100000000000001" customHeight="1" x14ac:dyDescent="0.2"/>
    <row r="20" spans="1:4" s="1" customFormat="1" ht="20.100000000000001" customHeight="1" x14ac:dyDescent="0.2">
      <c r="B20" s="5" t="s">
        <v>9</v>
      </c>
    </row>
    <row r="21" spans="1:4" s="1" customFormat="1" ht="20.100000000000001" customHeight="1" x14ac:dyDescent="0.2">
      <c r="D21" s="6"/>
    </row>
    <row r="22" spans="1:4" s="1" customFormat="1" ht="20.100000000000001" customHeight="1" x14ac:dyDescent="0.2">
      <c r="B22" s="5" t="s">
        <v>10</v>
      </c>
    </row>
    <row r="23" spans="1:4" s="1" customFormat="1" ht="20.100000000000001" customHeight="1" x14ac:dyDescent="0.2"/>
    <row r="24" spans="1:4" s="1" customFormat="1" ht="20.100000000000001" customHeight="1" x14ac:dyDescent="0.2"/>
    <row r="25" spans="1:4" s="1" customFormat="1" ht="20.100000000000001" customHeight="1" x14ac:dyDescent="0.2">
      <c r="A25" s="1" t="s">
        <v>11</v>
      </c>
    </row>
    <row r="26" spans="1:4" s="1" customFormat="1" ht="20.100000000000001" customHeight="1" x14ac:dyDescent="0.2">
      <c r="A26" s="1" t="s">
        <v>12</v>
      </c>
      <c r="B26" s="6" t="s">
        <v>55</v>
      </c>
      <c r="C26" s="7"/>
    </row>
    <row r="27" spans="1:4" s="1" customFormat="1" ht="20.100000000000001" customHeight="1" x14ac:dyDescent="0.2">
      <c r="A27" s="1" t="s">
        <v>13</v>
      </c>
    </row>
    <row r="28" spans="1:4" s="1" customFormat="1" ht="21.75" customHeight="1" x14ac:dyDescent="0.2">
      <c r="A28" s="8" t="s">
        <v>14</v>
      </c>
      <c r="B28" s="38" t="s">
        <v>15</v>
      </c>
      <c r="C28" s="39"/>
      <c r="D28" s="8" t="s">
        <v>16</v>
      </c>
    </row>
    <row r="29" spans="1:4" s="1" customFormat="1" ht="27.9" customHeight="1" x14ac:dyDescent="0.2">
      <c r="A29" s="9"/>
      <c r="B29" s="10"/>
      <c r="C29" s="11" t="s">
        <v>17</v>
      </c>
      <c r="D29" s="12"/>
    </row>
    <row r="30" spans="1:4" s="1" customFormat="1" ht="27.9" customHeight="1" x14ac:dyDescent="0.2">
      <c r="A30" s="9"/>
      <c r="B30" s="10"/>
      <c r="C30" s="11" t="s">
        <v>17</v>
      </c>
      <c r="D30" s="12"/>
    </row>
    <row r="31" spans="1:4" s="1" customFormat="1" ht="27.9" customHeight="1" x14ac:dyDescent="0.2">
      <c r="A31" s="9"/>
      <c r="B31" s="10"/>
      <c r="C31" s="11" t="s">
        <v>17</v>
      </c>
      <c r="D31" s="12"/>
    </row>
    <row r="32" spans="1:4" s="1" customFormat="1" ht="27.9" customHeight="1" x14ac:dyDescent="0.2">
      <c r="A32" s="13"/>
      <c r="B32" s="10"/>
      <c r="C32" s="11" t="s">
        <v>17</v>
      </c>
      <c r="D32" s="12"/>
    </row>
    <row r="33" spans="1:4" s="1" customFormat="1" ht="27.9" customHeight="1" x14ac:dyDescent="0.2">
      <c r="A33" s="13"/>
      <c r="B33" s="10"/>
      <c r="C33" s="11" t="s">
        <v>17</v>
      </c>
      <c r="D33" s="12"/>
    </row>
    <row r="34" spans="1:4" s="1" customFormat="1" ht="27.9" customHeight="1" x14ac:dyDescent="0.2">
      <c r="A34" s="9" t="s">
        <v>18</v>
      </c>
      <c r="B34" s="10"/>
      <c r="C34" s="11" t="s">
        <v>17</v>
      </c>
      <c r="D34" s="12"/>
    </row>
    <row r="35" spans="1:4" s="1" customFormat="1" ht="27.9" customHeight="1" x14ac:dyDescent="0.2">
      <c r="A35" s="33"/>
      <c r="B35" s="34"/>
      <c r="C35" s="35"/>
      <c r="D35" s="36"/>
    </row>
    <row r="36" spans="1:4" s="18" customFormat="1" ht="13.8" x14ac:dyDescent="0.2">
      <c r="A36" s="26" t="s">
        <v>66</v>
      </c>
      <c r="B36" s="27"/>
      <c r="C36" s="28"/>
      <c r="D36" s="29"/>
    </row>
    <row r="37" spans="1:4" s="18" customFormat="1" ht="16.2" customHeight="1" x14ac:dyDescent="0.2">
      <c r="A37" s="30" t="s">
        <v>60</v>
      </c>
      <c r="B37" s="30"/>
      <c r="C37" s="30"/>
      <c r="D37" s="30"/>
    </row>
    <row r="38" spans="1:4" s="18" customFormat="1" ht="16.2" customHeight="1" x14ac:dyDescent="0.2">
      <c r="A38" s="30" t="s">
        <v>61</v>
      </c>
      <c r="B38" s="30"/>
      <c r="C38" s="30"/>
      <c r="D38" s="30"/>
    </row>
    <row r="39" spans="1:4" s="18" customFormat="1" ht="27" customHeight="1" x14ac:dyDescent="0.2">
      <c r="A39" s="40" t="s">
        <v>62</v>
      </c>
      <c r="B39" s="40"/>
      <c r="C39" s="40"/>
      <c r="D39" s="40"/>
    </row>
    <row r="40" spans="1:4" s="18" customFormat="1" ht="16.2" customHeight="1" x14ac:dyDescent="0.2">
      <c r="A40" s="31" t="s">
        <v>63</v>
      </c>
      <c r="B40" s="32"/>
      <c r="C40" s="32"/>
      <c r="D40" s="32"/>
    </row>
    <row r="41" spans="1:4" s="1" customFormat="1" ht="16.2" customHeight="1" x14ac:dyDescent="0.2">
      <c r="A41" s="40" t="s">
        <v>64</v>
      </c>
      <c r="B41" s="40"/>
      <c r="C41" s="40"/>
      <c r="D41" s="40"/>
    </row>
    <row r="42" spans="1:4" s="1" customFormat="1" ht="16.2" customHeight="1" x14ac:dyDescent="0.2">
      <c r="A42" s="31" t="s">
        <v>65</v>
      </c>
      <c r="B42" s="32"/>
      <c r="C42" s="32"/>
      <c r="D42" s="32"/>
    </row>
  </sheetData>
  <mergeCells count="4">
    <mergeCell ref="A2:D2"/>
    <mergeCell ref="B28:C28"/>
    <mergeCell ref="A39:D39"/>
    <mergeCell ref="A41:D41"/>
  </mergeCells>
  <phoneticPr fontId="1"/>
  <pageMargins left="0.9055118110236221" right="0.70866141732283472" top="0.35433070866141736" bottom="0.35433070866141736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opLeftCell="A26" zoomScaleNormal="100" workbookViewId="0">
      <selection activeCell="A35" sqref="A35:XFD42"/>
    </sheetView>
  </sheetViews>
  <sheetFormatPr defaultRowHeight="14.4" x14ac:dyDescent="0.2"/>
  <cols>
    <col min="1" max="1" width="14.88671875" style="19" customWidth="1"/>
    <col min="2" max="2" width="16.44140625" style="19" customWidth="1"/>
    <col min="3" max="3" width="3.88671875" style="19" customWidth="1"/>
    <col min="4" max="4" width="51.33203125" style="19" customWidth="1"/>
    <col min="5" max="256" width="8.88671875" style="19"/>
    <col min="257" max="257" width="14.88671875" style="19" customWidth="1"/>
    <col min="258" max="258" width="16.44140625" style="19" customWidth="1"/>
    <col min="259" max="259" width="3.88671875" style="19" customWidth="1"/>
    <col min="260" max="260" width="51.33203125" style="19" customWidth="1"/>
    <col min="261" max="512" width="8.88671875" style="19"/>
    <col min="513" max="513" width="14.88671875" style="19" customWidth="1"/>
    <col min="514" max="514" width="16.44140625" style="19" customWidth="1"/>
    <col min="515" max="515" width="3.88671875" style="19" customWidth="1"/>
    <col min="516" max="516" width="51.33203125" style="19" customWidth="1"/>
    <col min="517" max="768" width="8.88671875" style="19"/>
    <col min="769" max="769" width="14.88671875" style="19" customWidth="1"/>
    <col min="770" max="770" width="16.44140625" style="19" customWidth="1"/>
    <col min="771" max="771" width="3.88671875" style="19" customWidth="1"/>
    <col min="772" max="772" width="51.33203125" style="19" customWidth="1"/>
    <col min="773" max="1024" width="8.88671875" style="19"/>
    <col min="1025" max="1025" width="14.88671875" style="19" customWidth="1"/>
    <col min="1026" max="1026" width="16.44140625" style="19" customWidth="1"/>
    <col min="1027" max="1027" width="3.88671875" style="19" customWidth="1"/>
    <col min="1028" max="1028" width="51.33203125" style="19" customWidth="1"/>
    <col min="1029" max="1280" width="8.88671875" style="19"/>
    <col min="1281" max="1281" width="14.88671875" style="19" customWidth="1"/>
    <col min="1282" max="1282" width="16.44140625" style="19" customWidth="1"/>
    <col min="1283" max="1283" width="3.88671875" style="19" customWidth="1"/>
    <col min="1284" max="1284" width="51.33203125" style="19" customWidth="1"/>
    <col min="1285" max="1536" width="8.88671875" style="19"/>
    <col min="1537" max="1537" width="14.88671875" style="19" customWidth="1"/>
    <col min="1538" max="1538" width="16.44140625" style="19" customWidth="1"/>
    <col min="1539" max="1539" width="3.88671875" style="19" customWidth="1"/>
    <col min="1540" max="1540" width="51.33203125" style="19" customWidth="1"/>
    <col min="1541" max="1792" width="8.88671875" style="19"/>
    <col min="1793" max="1793" width="14.88671875" style="19" customWidth="1"/>
    <col min="1794" max="1794" width="16.44140625" style="19" customWidth="1"/>
    <col min="1795" max="1795" width="3.88671875" style="19" customWidth="1"/>
    <col min="1796" max="1796" width="51.33203125" style="19" customWidth="1"/>
    <col min="1797" max="2048" width="8.88671875" style="19"/>
    <col min="2049" max="2049" width="14.88671875" style="19" customWidth="1"/>
    <col min="2050" max="2050" width="16.44140625" style="19" customWidth="1"/>
    <col min="2051" max="2051" width="3.88671875" style="19" customWidth="1"/>
    <col min="2052" max="2052" width="51.33203125" style="19" customWidth="1"/>
    <col min="2053" max="2304" width="8.88671875" style="19"/>
    <col min="2305" max="2305" width="14.88671875" style="19" customWidth="1"/>
    <col min="2306" max="2306" width="16.44140625" style="19" customWidth="1"/>
    <col min="2307" max="2307" width="3.88671875" style="19" customWidth="1"/>
    <col min="2308" max="2308" width="51.33203125" style="19" customWidth="1"/>
    <col min="2309" max="2560" width="8.88671875" style="19"/>
    <col min="2561" max="2561" width="14.88671875" style="19" customWidth="1"/>
    <col min="2562" max="2562" width="16.44140625" style="19" customWidth="1"/>
    <col min="2563" max="2563" width="3.88671875" style="19" customWidth="1"/>
    <col min="2564" max="2564" width="51.33203125" style="19" customWidth="1"/>
    <col min="2565" max="2816" width="8.88671875" style="19"/>
    <col min="2817" max="2817" width="14.88671875" style="19" customWidth="1"/>
    <col min="2818" max="2818" width="16.44140625" style="19" customWidth="1"/>
    <col min="2819" max="2819" width="3.88671875" style="19" customWidth="1"/>
    <col min="2820" max="2820" width="51.33203125" style="19" customWidth="1"/>
    <col min="2821" max="3072" width="8.88671875" style="19"/>
    <col min="3073" max="3073" width="14.88671875" style="19" customWidth="1"/>
    <col min="3074" max="3074" width="16.44140625" style="19" customWidth="1"/>
    <col min="3075" max="3075" width="3.88671875" style="19" customWidth="1"/>
    <col min="3076" max="3076" width="51.33203125" style="19" customWidth="1"/>
    <col min="3077" max="3328" width="8.88671875" style="19"/>
    <col min="3329" max="3329" width="14.88671875" style="19" customWidth="1"/>
    <col min="3330" max="3330" width="16.44140625" style="19" customWidth="1"/>
    <col min="3331" max="3331" width="3.88671875" style="19" customWidth="1"/>
    <col min="3332" max="3332" width="51.33203125" style="19" customWidth="1"/>
    <col min="3333" max="3584" width="8.88671875" style="19"/>
    <col min="3585" max="3585" width="14.88671875" style="19" customWidth="1"/>
    <col min="3586" max="3586" width="16.44140625" style="19" customWidth="1"/>
    <col min="3587" max="3587" width="3.88671875" style="19" customWidth="1"/>
    <col min="3588" max="3588" width="51.33203125" style="19" customWidth="1"/>
    <col min="3589" max="3840" width="8.88671875" style="19"/>
    <col min="3841" max="3841" width="14.88671875" style="19" customWidth="1"/>
    <col min="3842" max="3842" width="16.44140625" style="19" customWidth="1"/>
    <col min="3843" max="3843" width="3.88671875" style="19" customWidth="1"/>
    <col min="3844" max="3844" width="51.33203125" style="19" customWidth="1"/>
    <col min="3845" max="4096" width="8.88671875" style="19"/>
    <col min="4097" max="4097" width="14.88671875" style="19" customWidth="1"/>
    <col min="4098" max="4098" width="16.44140625" style="19" customWidth="1"/>
    <col min="4099" max="4099" width="3.88671875" style="19" customWidth="1"/>
    <col min="4100" max="4100" width="51.33203125" style="19" customWidth="1"/>
    <col min="4101" max="4352" width="8.88671875" style="19"/>
    <col min="4353" max="4353" width="14.88671875" style="19" customWidth="1"/>
    <col min="4354" max="4354" width="16.44140625" style="19" customWidth="1"/>
    <col min="4355" max="4355" width="3.88671875" style="19" customWidth="1"/>
    <col min="4356" max="4356" width="51.33203125" style="19" customWidth="1"/>
    <col min="4357" max="4608" width="8.88671875" style="19"/>
    <col min="4609" max="4609" width="14.88671875" style="19" customWidth="1"/>
    <col min="4610" max="4610" width="16.44140625" style="19" customWidth="1"/>
    <col min="4611" max="4611" width="3.88671875" style="19" customWidth="1"/>
    <col min="4612" max="4612" width="51.33203125" style="19" customWidth="1"/>
    <col min="4613" max="4864" width="8.88671875" style="19"/>
    <col min="4865" max="4865" width="14.88671875" style="19" customWidth="1"/>
    <col min="4866" max="4866" width="16.44140625" style="19" customWidth="1"/>
    <col min="4867" max="4867" width="3.88671875" style="19" customWidth="1"/>
    <col min="4868" max="4868" width="51.33203125" style="19" customWidth="1"/>
    <col min="4869" max="5120" width="8.88671875" style="19"/>
    <col min="5121" max="5121" width="14.88671875" style="19" customWidth="1"/>
    <col min="5122" max="5122" width="16.44140625" style="19" customWidth="1"/>
    <col min="5123" max="5123" width="3.88671875" style="19" customWidth="1"/>
    <col min="5124" max="5124" width="51.33203125" style="19" customWidth="1"/>
    <col min="5125" max="5376" width="8.88671875" style="19"/>
    <col min="5377" max="5377" width="14.88671875" style="19" customWidth="1"/>
    <col min="5378" max="5378" width="16.44140625" style="19" customWidth="1"/>
    <col min="5379" max="5379" width="3.88671875" style="19" customWidth="1"/>
    <col min="5380" max="5380" width="51.33203125" style="19" customWidth="1"/>
    <col min="5381" max="5632" width="8.88671875" style="19"/>
    <col min="5633" max="5633" width="14.88671875" style="19" customWidth="1"/>
    <col min="5634" max="5634" width="16.44140625" style="19" customWidth="1"/>
    <col min="5635" max="5635" width="3.88671875" style="19" customWidth="1"/>
    <col min="5636" max="5636" width="51.33203125" style="19" customWidth="1"/>
    <col min="5637" max="5888" width="8.88671875" style="19"/>
    <col min="5889" max="5889" width="14.88671875" style="19" customWidth="1"/>
    <col min="5890" max="5890" width="16.44140625" style="19" customWidth="1"/>
    <col min="5891" max="5891" width="3.88671875" style="19" customWidth="1"/>
    <col min="5892" max="5892" width="51.33203125" style="19" customWidth="1"/>
    <col min="5893" max="6144" width="8.88671875" style="19"/>
    <col min="6145" max="6145" width="14.88671875" style="19" customWidth="1"/>
    <col min="6146" max="6146" width="16.44140625" style="19" customWidth="1"/>
    <col min="6147" max="6147" width="3.88671875" style="19" customWidth="1"/>
    <col min="6148" max="6148" width="51.33203125" style="19" customWidth="1"/>
    <col min="6149" max="6400" width="8.88671875" style="19"/>
    <col min="6401" max="6401" width="14.88671875" style="19" customWidth="1"/>
    <col min="6402" max="6402" width="16.44140625" style="19" customWidth="1"/>
    <col min="6403" max="6403" width="3.88671875" style="19" customWidth="1"/>
    <col min="6404" max="6404" width="51.33203125" style="19" customWidth="1"/>
    <col min="6405" max="6656" width="8.88671875" style="19"/>
    <col min="6657" max="6657" width="14.88671875" style="19" customWidth="1"/>
    <col min="6658" max="6658" width="16.44140625" style="19" customWidth="1"/>
    <col min="6659" max="6659" width="3.88671875" style="19" customWidth="1"/>
    <col min="6660" max="6660" width="51.33203125" style="19" customWidth="1"/>
    <col min="6661" max="6912" width="8.88671875" style="19"/>
    <col min="6913" max="6913" width="14.88671875" style="19" customWidth="1"/>
    <col min="6914" max="6914" width="16.44140625" style="19" customWidth="1"/>
    <col min="6915" max="6915" width="3.88671875" style="19" customWidth="1"/>
    <col min="6916" max="6916" width="51.33203125" style="19" customWidth="1"/>
    <col min="6917" max="7168" width="8.88671875" style="19"/>
    <col min="7169" max="7169" width="14.88671875" style="19" customWidth="1"/>
    <col min="7170" max="7170" width="16.44140625" style="19" customWidth="1"/>
    <col min="7171" max="7171" width="3.88671875" style="19" customWidth="1"/>
    <col min="7172" max="7172" width="51.33203125" style="19" customWidth="1"/>
    <col min="7173" max="7424" width="8.88671875" style="19"/>
    <col min="7425" max="7425" width="14.88671875" style="19" customWidth="1"/>
    <col min="7426" max="7426" width="16.44140625" style="19" customWidth="1"/>
    <col min="7427" max="7427" width="3.88671875" style="19" customWidth="1"/>
    <col min="7428" max="7428" width="51.33203125" style="19" customWidth="1"/>
    <col min="7429" max="7680" width="8.88671875" style="19"/>
    <col min="7681" max="7681" width="14.88671875" style="19" customWidth="1"/>
    <col min="7682" max="7682" width="16.44140625" style="19" customWidth="1"/>
    <col min="7683" max="7683" width="3.88671875" style="19" customWidth="1"/>
    <col min="7684" max="7684" width="51.33203125" style="19" customWidth="1"/>
    <col min="7685" max="7936" width="8.88671875" style="19"/>
    <col min="7937" max="7937" width="14.88671875" style="19" customWidth="1"/>
    <col min="7938" max="7938" width="16.44140625" style="19" customWidth="1"/>
    <col min="7939" max="7939" width="3.88671875" style="19" customWidth="1"/>
    <col min="7940" max="7940" width="51.33203125" style="19" customWidth="1"/>
    <col min="7941" max="8192" width="8.88671875" style="19"/>
    <col min="8193" max="8193" width="14.88671875" style="19" customWidth="1"/>
    <col min="8194" max="8194" width="16.44140625" style="19" customWidth="1"/>
    <col min="8195" max="8195" width="3.88671875" style="19" customWidth="1"/>
    <col min="8196" max="8196" width="51.33203125" style="19" customWidth="1"/>
    <col min="8197" max="8448" width="8.88671875" style="19"/>
    <col min="8449" max="8449" width="14.88671875" style="19" customWidth="1"/>
    <col min="8450" max="8450" width="16.44140625" style="19" customWidth="1"/>
    <col min="8451" max="8451" width="3.88671875" style="19" customWidth="1"/>
    <col min="8452" max="8452" width="51.33203125" style="19" customWidth="1"/>
    <col min="8453" max="8704" width="8.88671875" style="19"/>
    <col min="8705" max="8705" width="14.88671875" style="19" customWidth="1"/>
    <col min="8706" max="8706" width="16.44140625" style="19" customWidth="1"/>
    <col min="8707" max="8707" width="3.88671875" style="19" customWidth="1"/>
    <col min="8708" max="8708" width="51.33203125" style="19" customWidth="1"/>
    <col min="8709" max="8960" width="8.88671875" style="19"/>
    <col min="8961" max="8961" width="14.88671875" style="19" customWidth="1"/>
    <col min="8962" max="8962" width="16.44140625" style="19" customWidth="1"/>
    <col min="8963" max="8963" width="3.88671875" style="19" customWidth="1"/>
    <col min="8964" max="8964" width="51.33203125" style="19" customWidth="1"/>
    <col min="8965" max="9216" width="8.88671875" style="19"/>
    <col min="9217" max="9217" width="14.88671875" style="19" customWidth="1"/>
    <col min="9218" max="9218" width="16.44140625" style="19" customWidth="1"/>
    <col min="9219" max="9219" width="3.88671875" style="19" customWidth="1"/>
    <col min="9220" max="9220" width="51.33203125" style="19" customWidth="1"/>
    <col min="9221" max="9472" width="8.88671875" style="19"/>
    <col min="9473" max="9473" width="14.88671875" style="19" customWidth="1"/>
    <col min="9474" max="9474" width="16.44140625" style="19" customWidth="1"/>
    <col min="9475" max="9475" width="3.88671875" style="19" customWidth="1"/>
    <col min="9476" max="9476" width="51.33203125" style="19" customWidth="1"/>
    <col min="9477" max="9728" width="8.88671875" style="19"/>
    <col min="9729" max="9729" width="14.88671875" style="19" customWidth="1"/>
    <col min="9730" max="9730" width="16.44140625" style="19" customWidth="1"/>
    <col min="9731" max="9731" width="3.88671875" style="19" customWidth="1"/>
    <col min="9732" max="9732" width="51.33203125" style="19" customWidth="1"/>
    <col min="9733" max="9984" width="8.88671875" style="19"/>
    <col min="9985" max="9985" width="14.88671875" style="19" customWidth="1"/>
    <col min="9986" max="9986" width="16.44140625" style="19" customWidth="1"/>
    <col min="9987" max="9987" width="3.88671875" style="19" customWidth="1"/>
    <col min="9988" max="9988" width="51.33203125" style="19" customWidth="1"/>
    <col min="9989" max="10240" width="8.88671875" style="19"/>
    <col min="10241" max="10241" width="14.88671875" style="19" customWidth="1"/>
    <col min="10242" max="10242" width="16.44140625" style="19" customWidth="1"/>
    <col min="10243" max="10243" width="3.88671875" style="19" customWidth="1"/>
    <col min="10244" max="10244" width="51.33203125" style="19" customWidth="1"/>
    <col min="10245" max="10496" width="8.88671875" style="19"/>
    <col min="10497" max="10497" width="14.88671875" style="19" customWidth="1"/>
    <col min="10498" max="10498" width="16.44140625" style="19" customWidth="1"/>
    <col min="10499" max="10499" width="3.88671875" style="19" customWidth="1"/>
    <col min="10500" max="10500" width="51.33203125" style="19" customWidth="1"/>
    <col min="10501" max="10752" width="8.88671875" style="19"/>
    <col min="10753" max="10753" width="14.88671875" style="19" customWidth="1"/>
    <col min="10754" max="10754" width="16.44140625" style="19" customWidth="1"/>
    <col min="10755" max="10755" width="3.88671875" style="19" customWidth="1"/>
    <col min="10756" max="10756" width="51.33203125" style="19" customWidth="1"/>
    <col min="10757" max="11008" width="8.88671875" style="19"/>
    <col min="11009" max="11009" width="14.88671875" style="19" customWidth="1"/>
    <col min="11010" max="11010" width="16.44140625" style="19" customWidth="1"/>
    <col min="11011" max="11011" width="3.88671875" style="19" customWidth="1"/>
    <col min="11012" max="11012" width="51.33203125" style="19" customWidth="1"/>
    <col min="11013" max="11264" width="8.88671875" style="19"/>
    <col min="11265" max="11265" width="14.88671875" style="19" customWidth="1"/>
    <col min="11266" max="11266" width="16.44140625" style="19" customWidth="1"/>
    <col min="11267" max="11267" width="3.88671875" style="19" customWidth="1"/>
    <col min="11268" max="11268" width="51.33203125" style="19" customWidth="1"/>
    <col min="11269" max="11520" width="8.88671875" style="19"/>
    <col min="11521" max="11521" width="14.88671875" style="19" customWidth="1"/>
    <col min="11522" max="11522" width="16.44140625" style="19" customWidth="1"/>
    <col min="11523" max="11523" width="3.88671875" style="19" customWidth="1"/>
    <col min="11524" max="11524" width="51.33203125" style="19" customWidth="1"/>
    <col min="11525" max="11776" width="8.88671875" style="19"/>
    <col min="11777" max="11777" width="14.88671875" style="19" customWidth="1"/>
    <col min="11778" max="11778" width="16.44140625" style="19" customWidth="1"/>
    <col min="11779" max="11779" width="3.88671875" style="19" customWidth="1"/>
    <col min="11780" max="11780" width="51.33203125" style="19" customWidth="1"/>
    <col min="11781" max="12032" width="8.88671875" style="19"/>
    <col min="12033" max="12033" width="14.88671875" style="19" customWidth="1"/>
    <col min="12034" max="12034" width="16.44140625" style="19" customWidth="1"/>
    <col min="12035" max="12035" width="3.88671875" style="19" customWidth="1"/>
    <col min="12036" max="12036" width="51.33203125" style="19" customWidth="1"/>
    <col min="12037" max="12288" width="8.88671875" style="19"/>
    <col min="12289" max="12289" width="14.88671875" style="19" customWidth="1"/>
    <col min="12290" max="12290" width="16.44140625" style="19" customWidth="1"/>
    <col min="12291" max="12291" width="3.88671875" style="19" customWidth="1"/>
    <col min="12292" max="12292" width="51.33203125" style="19" customWidth="1"/>
    <col min="12293" max="12544" width="8.88671875" style="19"/>
    <col min="12545" max="12545" width="14.88671875" style="19" customWidth="1"/>
    <col min="12546" max="12546" width="16.44140625" style="19" customWidth="1"/>
    <col min="12547" max="12547" width="3.88671875" style="19" customWidth="1"/>
    <col min="12548" max="12548" width="51.33203125" style="19" customWidth="1"/>
    <col min="12549" max="12800" width="8.88671875" style="19"/>
    <col min="12801" max="12801" width="14.88671875" style="19" customWidth="1"/>
    <col min="12802" max="12802" width="16.44140625" style="19" customWidth="1"/>
    <col min="12803" max="12803" width="3.88671875" style="19" customWidth="1"/>
    <col min="12804" max="12804" width="51.33203125" style="19" customWidth="1"/>
    <col min="12805" max="13056" width="8.88671875" style="19"/>
    <col min="13057" max="13057" width="14.88671875" style="19" customWidth="1"/>
    <col min="13058" max="13058" width="16.44140625" style="19" customWidth="1"/>
    <col min="13059" max="13059" width="3.88671875" style="19" customWidth="1"/>
    <col min="13060" max="13060" width="51.33203125" style="19" customWidth="1"/>
    <col min="13061" max="13312" width="8.88671875" style="19"/>
    <col min="13313" max="13313" width="14.88671875" style="19" customWidth="1"/>
    <col min="13314" max="13314" width="16.44140625" style="19" customWidth="1"/>
    <col min="13315" max="13315" width="3.88671875" style="19" customWidth="1"/>
    <col min="13316" max="13316" width="51.33203125" style="19" customWidth="1"/>
    <col min="13317" max="13568" width="8.88671875" style="19"/>
    <col min="13569" max="13569" width="14.88671875" style="19" customWidth="1"/>
    <col min="13570" max="13570" width="16.44140625" style="19" customWidth="1"/>
    <col min="13571" max="13571" width="3.88671875" style="19" customWidth="1"/>
    <col min="13572" max="13572" width="51.33203125" style="19" customWidth="1"/>
    <col min="13573" max="13824" width="8.88671875" style="19"/>
    <col min="13825" max="13825" width="14.88671875" style="19" customWidth="1"/>
    <col min="13826" max="13826" width="16.44140625" style="19" customWidth="1"/>
    <col min="13827" max="13827" width="3.88671875" style="19" customWidth="1"/>
    <col min="13828" max="13828" width="51.33203125" style="19" customWidth="1"/>
    <col min="13829" max="14080" width="8.88671875" style="19"/>
    <col min="14081" max="14081" width="14.88671875" style="19" customWidth="1"/>
    <col min="14082" max="14082" width="16.44140625" style="19" customWidth="1"/>
    <col min="14083" max="14083" width="3.88671875" style="19" customWidth="1"/>
    <col min="14084" max="14084" width="51.33203125" style="19" customWidth="1"/>
    <col min="14085" max="14336" width="8.88671875" style="19"/>
    <col min="14337" max="14337" width="14.88671875" style="19" customWidth="1"/>
    <col min="14338" max="14338" width="16.44140625" style="19" customWidth="1"/>
    <col min="14339" max="14339" width="3.88671875" style="19" customWidth="1"/>
    <col min="14340" max="14340" width="51.33203125" style="19" customWidth="1"/>
    <col min="14341" max="14592" width="8.88671875" style="19"/>
    <col min="14593" max="14593" width="14.88671875" style="19" customWidth="1"/>
    <col min="14594" max="14594" width="16.44140625" style="19" customWidth="1"/>
    <col min="14595" max="14595" width="3.88671875" style="19" customWidth="1"/>
    <col min="14596" max="14596" width="51.33203125" style="19" customWidth="1"/>
    <col min="14597" max="14848" width="8.88671875" style="19"/>
    <col min="14849" max="14849" width="14.88671875" style="19" customWidth="1"/>
    <col min="14850" max="14850" width="16.44140625" style="19" customWidth="1"/>
    <col min="14851" max="14851" width="3.88671875" style="19" customWidth="1"/>
    <col min="14852" max="14852" width="51.33203125" style="19" customWidth="1"/>
    <col min="14853" max="15104" width="8.88671875" style="19"/>
    <col min="15105" max="15105" width="14.88671875" style="19" customWidth="1"/>
    <col min="15106" max="15106" width="16.44140625" style="19" customWidth="1"/>
    <col min="15107" max="15107" width="3.88671875" style="19" customWidth="1"/>
    <col min="15108" max="15108" width="51.33203125" style="19" customWidth="1"/>
    <col min="15109" max="15360" width="8.88671875" style="19"/>
    <col min="15361" max="15361" width="14.88671875" style="19" customWidth="1"/>
    <col min="15362" max="15362" width="16.44140625" style="19" customWidth="1"/>
    <col min="15363" max="15363" width="3.88671875" style="19" customWidth="1"/>
    <col min="15364" max="15364" width="51.33203125" style="19" customWidth="1"/>
    <col min="15365" max="15616" width="8.88671875" style="19"/>
    <col min="15617" max="15617" width="14.88671875" style="19" customWidth="1"/>
    <col min="15618" max="15618" width="16.44140625" style="19" customWidth="1"/>
    <col min="15619" max="15619" width="3.88671875" style="19" customWidth="1"/>
    <col min="15620" max="15620" width="51.33203125" style="19" customWidth="1"/>
    <col min="15621" max="15872" width="8.88671875" style="19"/>
    <col min="15873" max="15873" width="14.88671875" style="19" customWidth="1"/>
    <col min="15874" max="15874" width="16.44140625" style="19" customWidth="1"/>
    <col min="15875" max="15875" width="3.88671875" style="19" customWidth="1"/>
    <col min="15876" max="15876" width="51.33203125" style="19" customWidth="1"/>
    <col min="15877" max="16128" width="8.88671875" style="19"/>
    <col min="16129" max="16129" width="14.88671875" style="19" customWidth="1"/>
    <col min="16130" max="16130" width="16.44140625" style="19" customWidth="1"/>
    <col min="16131" max="16131" width="3.88671875" style="19" customWidth="1"/>
    <col min="16132" max="16132" width="51.33203125" style="19" customWidth="1"/>
    <col min="16133" max="16384" width="8.88671875" style="19"/>
  </cols>
  <sheetData>
    <row r="1" spans="1:8" s="1" customFormat="1" ht="24" customHeight="1" x14ac:dyDescent="0.2">
      <c r="A1" s="1" t="s">
        <v>0</v>
      </c>
      <c r="B1" s="21" t="s">
        <v>19</v>
      </c>
      <c r="D1" s="25" t="s">
        <v>56</v>
      </c>
    </row>
    <row r="2" spans="1:8" s="1" customFormat="1" ht="23.1" customHeight="1" x14ac:dyDescent="0.2">
      <c r="A2" s="41" t="s">
        <v>53</v>
      </c>
      <c r="B2" s="41"/>
      <c r="C2" s="41"/>
      <c r="D2" s="41"/>
    </row>
    <row r="3" spans="1:8" s="1" customFormat="1" ht="27" customHeight="1" x14ac:dyDescent="0.35">
      <c r="A3" s="2"/>
      <c r="B3" s="2"/>
      <c r="C3" s="2"/>
      <c r="D3" s="3" t="s">
        <v>20</v>
      </c>
    </row>
    <row r="4" spans="1:8" s="1" customFormat="1" ht="27" customHeight="1" x14ac:dyDescent="0.35">
      <c r="A4" s="2"/>
      <c r="B4" s="2"/>
      <c r="C4" s="2"/>
      <c r="D4" s="4" t="s">
        <v>46</v>
      </c>
      <c r="H4" s="6"/>
    </row>
    <row r="5" spans="1:8" s="1" customFormat="1" ht="27" customHeight="1" x14ac:dyDescent="0.35">
      <c r="D5" s="4" t="s">
        <v>48</v>
      </c>
    </row>
    <row r="6" spans="1:8" s="1" customFormat="1" ht="27" customHeight="1" x14ac:dyDescent="0.35">
      <c r="D6" s="4" t="s">
        <v>47</v>
      </c>
    </row>
    <row r="7" spans="1:8" s="1" customFormat="1" ht="27" customHeight="1" x14ac:dyDescent="0.35">
      <c r="D7" s="4" t="s">
        <v>49</v>
      </c>
    </row>
    <row r="8" spans="1:8" s="1" customFormat="1" ht="27" customHeight="1" x14ac:dyDescent="0.35">
      <c r="D8" s="4" t="s">
        <v>51</v>
      </c>
    </row>
    <row r="9" spans="1:8" s="1" customFormat="1" ht="23.1" customHeight="1" x14ac:dyDescent="0.35">
      <c r="D9" s="22"/>
    </row>
    <row r="10" spans="1:8" s="1" customFormat="1" ht="20.100000000000001" customHeight="1" x14ac:dyDescent="0.2">
      <c r="A10" s="1" t="s">
        <v>4</v>
      </c>
    </row>
    <row r="11" spans="1:8" s="1" customFormat="1" ht="20.100000000000001" customHeight="1" x14ac:dyDescent="0.2"/>
    <row r="12" spans="1:8" s="1" customFormat="1" ht="20.100000000000001" customHeight="1" x14ac:dyDescent="0.2">
      <c r="A12" s="1" t="s">
        <v>5</v>
      </c>
    </row>
    <row r="13" spans="1:8" s="1" customFormat="1" ht="20.100000000000001" customHeight="1" x14ac:dyDescent="0.2"/>
    <row r="14" spans="1:8" s="1" customFormat="1" ht="20.100000000000001" customHeight="1" x14ac:dyDescent="0.2">
      <c r="A14" s="1" t="s">
        <v>6</v>
      </c>
    </row>
    <row r="15" spans="1:8" s="1" customFormat="1" ht="20.100000000000001" customHeight="1" x14ac:dyDescent="0.2"/>
    <row r="16" spans="1:8" s="1" customFormat="1" ht="20.100000000000001" customHeight="1" x14ac:dyDescent="0.2">
      <c r="A16" s="1" t="s">
        <v>7</v>
      </c>
    </row>
    <row r="17" spans="1:4" s="1" customFormat="1" ht="20.100000000000001" customHeight="1" x14ac:dyDescent="0.2">
      <c r="A17" s="1" t="s">
        <v>43</v>
      </c>
      <c r="B17" s="1" t="s">
        <v>21</v>
      </c>
    </row>
    <row r="18" spans="1:4" s="1" customFormat="1" ht="20.100000000000001" customHeight="1" x14ac:dyDescent="0.2">
      <c r="B18" s="1" t="s">
        <v>22</v>
      </c>
      <c r="D18" s="1" t="s">
        <v>23</v>
      </c>
    </row>
    <row r="19" spans="1:4" s="1" customFormat="1" ht="20.100000000000001" customHeight="1" x14ac:dyDescent="0.2">
      <c r="D19" s="1" t="s">
        <v>24</v>
      </c>
    </row>
    <row r="20" spans="1:4" s="1" customFormat="1" ht="20.100000000000001" customHeight="1" x14ac:dyDescent="0.2">
      <c r="D20" s="1" t="s">
        <v>25</v>
      </c>
    </row>
    <row r="21" spans="1:4" s="1" customFormat="1" ht="20.100000000000001" customHeight="1" x14ac:dyDescent="0.2">
      <c r="B21" s="1" t="s">
        <v>26</v>
      </c>
      <c r="D21" s="1" t="s">
        <v>27</v>
      </c>
    </row>
    <row r="22" spans="1:4" s="1" customFormat="1" ht="20.100000000000001" customHeight="1" x14ac:dyDescent="0.2">
      <c r="D22" s="1" t="s">
        <v>28</v>
      </c>
    </row>
    <row r="23" spans="1:4" s="1" customFormat="1" ht="20.100000000000001" customHeight="1" x14ac:dyDescent="0.2">
      <c r="D23" s="1" t="s">
        <v>29</v>
      </c>
    </row>
    <row r="24" spans="1:4" s="1" customFormat="1" ht="20.100000000000001" customHeight="1" x14ac:dyDescent="0.2">
      <c r="A24" s="1" t="s">
        <v>11</v>
      </c>
      <c r="D24" s="1" t="s">
        <v>30</v>
      </c>
    </row>
    <row r="25" spans="1:4" s="1" customFormat="1" ht="20.100000000000001" customHeight="1" x14ac:dyDescent="0.2">
      <c r="A25" s="1" t="s">
        <v>31</v>
      </c>
      <c r="B25" s="6" t="s">
        <v>54</v>
      </c>
      <c r="C25" s="7"/>
    </row>
    <row r="26" spans="1:4" s="1" customFormat="1" ht="20.100000000000001" customHeight="1" x14ac:dyDescent="0.2">
      <c r="A26" s="1" t="s">
        <v>13</v>
      </c>
      <c r="B26" s="23"/>
    </row>
    <row r="27" spans="1:4" s="1" customFormat="1" ht="22.8" customHeight="1" x14ac:dyDescent="0.2">
      <c r="A27" s="8" t="s">
        <v>32</v>
      </c>
      <c r="B27" s="38" t="s">
        <v>33</v>
      </c>
      <c r="C27" s="39"/>
      <c r="D27" s="8" t="s">
        <v>34</v>
      </c>
    </row>
    <row r="28" spans="1:4" s="1" customFormat="1" ht="22.8" customHeight="1" x14ac:dyDescent="0.2">
      <c r="A28" s="9" t="s">
        <v>35</v>
      </c>
      <c r="B28" s="10"/>
      <c r="C28" s="11" t="s">
        <v>17</v>
      </c>
      <c r="D28" s="12"/>
    </row>
    <row r="29" spans="1:4" s="1" customFormat="1" ht="22.8" customHeight="1" x14ac:dyDescent="0.2">
      <c r="A29" s="9" t="s">
        <v>36</v>
      </c>
      <c r="B29" s="10">
        <v>3000</v>
      </c>
      <c r="C29" s="11" t="s">
        <v>17</v>
      </c>
      <c r="D29" s="12" t="s">
        <v>59</v>
      </c>
    </row>
    <row r="30" spans="1:4" s="1" customFormat="1" ht="22.8" customHeight="1" x14ac:dyDescent="0.2">
      <c r="A30" s="9" t="s">
        <v>37</v>
      </c>
      <c r="B30" s="10">
        <v>1000</v>
      </c>
      <c r="C30" s="11" t="s">
        <v>17</v>
      </c>
      <c r="D30" s="24" t="s">
        <v>57</v>
      </c>
    </row>
    <row r="31" spans="1:4" s="1" customFormat="1" ht="22.8" customHeight="1" x14ac:dyDescent="0.2">
      <c r="A31" s="9" t="s">
        <v>38</v>
      </c>
      <c r="B31" s="10">
        <v>1000</v>
      </c>
      <c r="C31" s="11" t="s">
        <v>17</v>
      </c>
      <c r="D31" s="12" t="s">
        <v>39</v>
      </c>
    </row>
    <row r="32" spans="1:4" s="1" customFormat="1" ht="22.8" customHeight="1" x14ac:dyDescent="0.2">
      <c r="A32" s="9" t="s">
        <v>40</v>
      </c>
      <c r="B32" s="10">
        <v>10000</v>
      </c>
      <c r="C32" s="11" t="s">
        <v>17</v>
      </c>
      <c r="D32" s="12" t="s">
        <v>58</v>
      </c>
    </row>
    <row r="33" spans="1:4" s="1" customFormat="1" ht="22.8" customHeight="1" x14ac:dyDescent="0.2">
      <c r="A33" s="9" t="s">
        <v>18</v>
      </c>
      <c r="B33" s="10">
        <f>SUM(B28:B32)</f>
        <v>15000</v>
      </c>
      <c r="C33" s="11" t="s">
        <v>17</v>
      </c>
      <c r="D33" s="12"/>
    </row>
    <row r="34" spans="1:4" s="1" customFormat="1" ht="12" customHeight="1" x14ac:dyDescent="0.2">
      <c r="A34" s="14"/>
      <c r="B34" s="15"/>
      <c r="C34" s="16"/>
      <c r="D34" s="17"/>
    </row>
    <row r="35" spans="1:4" s="18" customFormat="1" ht="13.8" x14ac:dyDescent="0.2">
      <c r="A35" s="26" t="s">
        <v>66</v>
      </c>
      <c r="B35" s="27"/>
      <c r="C35" s="28"/>
      <c r="D35" s="29"/>
    </row>
    <row r="36" spans="1:4" s="18" customFormat="1" ht="16.2" customHeight="1" x14ac:dyDescent="0.2">
      <c r="A36" s="30" t="s">
        <v>60</v>
      </c>
      <c r="B36" s="30"/>
      <c r="C36" s="30"/>
      <c r="D36" s="30"/>
    </row>
    <row r="37" spans="1:4" s="18" customFormat="1" ht="16.2" customHeight="1" x14ac:dyDescent="0.2">
      <c r="A37" s="30" t="s">
        <v>61</v>
      </c>
      <c r="B37" s="30"/>
      <c r="C37" s="30"/>
      <c r="D37" s="30"/>
    </row>
    <row r="38" spans="1:4" s="18" customFormat="1" ht="27" customHeight="1" x14ac:dyDescent="0.2">
      <c r="A38" s="40" t="s">
        <v>62</v>
      </c>
      <c r="B38" s="40"/>
      <c r="C38" s="40"/>
      <c r="D38" s="40"/>
    </row>
    <row r="39" spans="1:4" s="18" customFormat="1" ht="16.2" customHeight="1" x14ac:dyDescent="0.2">
      <c r="A39" s="31" t="s">
        <v>63</v>
      </c>
      <c r="B39" s="32"/>
      <c r="C39" s="32"/>
      <c r="D39" s="32"/>
    </row>
    <row r="40" spans="1:4" s="1" customFormat="1" ht="16.2" customHeight="1" x14ac:dyDescent="0.2">
      <c r="A40" s="40" t="s">
        <v>64</v>
      </c>
      <c r="B40" s="40"/>
      <c r="C40" s="40"/>
      <c r="D40" s="40"/>
    </row>
    <row r="41" spans="1:4" s="1" customFormat="1" ht="16.2" customHeight="1" x14ac:dyDescent="0.2">
      <c r="A41" s="31" t="s">
        <v>65</v>
      </c>
      <c r="B41" s="32"/>
      <c r="C41" s="32"/>
      <c r="D41" s="32"/>
    </row>
  </sheetData>
  <mergeCells count="4">
    <mergeCell ref="A40:D40"/>
    <mergeCell ref="A38:D38"/>
    <mergeCell ref="A2:D2"/>
    <mergeCell ref="B27:C27"/>
  </mergeCells>
  <phoneticPr fontId="1"/>
  <pageMargins left="0.70866141732283472" right="0.70866141732283472" top="0.74803149606299213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事業計画書・予算書</vt:lpstr>
      <vt:lpstr>記入例</vt:lpstr>
      <vt:lpstr>事業計画書・予算書!Print_Area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2025-04-24T01:41:28Z</dcterms:modified>
</cp:coreProperties>
</file>